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ykonkom\Desktop\Програма розвитку (сесія 10 грудня)\"/>
    </mc:Choice>
  </mc:AlternateContent>
  <bookViews>
    <workbookView xWindow="0" yWindow="0" windowWidth="28800" windowHeight="12345"/>
  </bookViews>
  <sheets>
    <sheet name="Аркуш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<sst xmlns="http://schemas.openxmlformats.org/spreadsheetml/2006/main" count="13" uniqueCount="13">
  <si>
    <t xml:space="preserve">   </t>
  </si>
  <si>
    <t>до Програми розвитку культури Нововолинської територіальної громади на 2026–2028 роки</t>
  </si>
  <si>
    <t xml:space="preserve">Ресурсне забезпечення </t>
  </si>
  <si>
    <t>Програми розвитку культури</t>
  </si>
  <si>
    <t>Нововолинської територіальної громади на 2026–2028 роки</t>
  </si>
  <si>
    <t>Обсяг коштів, які планується залучити на виконання Програми, тис. грн</t>
  </si>
  <si>
    <t>Роки виконання Програми</t>
  </si>
  <si>
    <t>Загальний обсяг фінансування, тис. грн</t>
  </si>
  <si>
    <t>Обсяг фінансових ресурсів всього, у тому числі:</t>
  </si>
  <si>
    <t>- коштів бюджету громади</t>
  </si>
  <si>
    <t>- коштів інших джерел</t>
  </si>
  <si>
    <t>Катерина ЧУШКІНА (0982862796)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</si>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</sst>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3"/>
      <color theme="1"/>
      <name val="Arial"/>
      <scheme val="minor"/>
    </font>
    <font>
      <sz val="14"/>
      <color theme="1"/>
      <name val="Arial"/>
      <scheme val="minor"/>
    </font>
    <font>
      <sz val="10"/>
      <name val="Arial"/>
    </font>
    <font>
      <sz val="13"/>
      <color theme="1"/>
      <name val="Arial"/>
      <scheme val="minor"/>
    </font>
    <font>
      <sz val="12"/>
      <color theme="1"/>
      <name val="Arial"/>
      <scheme val="minor"/>
    </font>
    <font>
      <sz val="12"/>
      <color theme="1"/>
      <name val="&quot;Times New Roman&quot;"/>
    </font>
    <font>
      <b/>
      <sz val="11"/>
      <color theme="1"/>
      <name val="&quot;Times New Roman&quot;"/>
    </font>
    <font>
      <sz val="10"/>
      <color theme="1"/>
      <name val="Arial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/>
    </xf>
    <xf numFmtId="0" fontId="6" fillId="0" borderId="0" xfId="0" applyFont="1" applyAlignment="1"/>
    <xf numFmtId="0" fontId="7" fillId="0" borderId="0" xfId="0" applyFont="1"/>
    <xf numFmtId="0" fontId="8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4" fillId="0" borderId="4" xfId="0" applyFont="1" applyBorder="1"/>
    <xf numFmtId="0" fontId="4" fillId="0" borderId="5" xfId="0" applyFont="1" applyBorder="1"/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G95"/>
  <sheetViews>
    <sheetView tabSelected="1" workbookViewId="0">
      <selection activeCell="C18" sqref="C18"/>
    </sheetView>
  </sheetViews>
  <sheetFormatPr defaultColWidth="12.5703125" defaultRowHeight="15.75" customHeight="1"/>
  <cols>
    <col min="1" max="1" width="34.42578125" customWidth="1"/>
    <col min="2" max="2" width="20.42578125" customWidth="1"/>
    <col min="3" max="3" width="16.28515625" customWidth="1"/>
    <col min="5" max="5" width="19.140625" customWidth="1"/>
    <col min="6" max="6" width="17.42578125" customWidth="1"/>
    <col min="7" max="7" width="27.28515625" customWidth="1"/>
  </cols>
  <sheetData>
    <row r="1" spans="1:5" ht="12.75">
      <c r="A1" s="1" t="s">
        <v>0</v>
      </c>
      <c r="E1" s="1" t="s">
        <v>12</v>
      </c>
    </row>
    <row r="2" spans="1:5" ht="76.5">
      <c r="E2" s="2" t="s">
        <v>1</v>
      </c>
    </row>
    <row r="4" spans="1:5" ht="12.75">
      <c r="A4" s="2" t="s">
        <v>2</v>
      </c>
    </row>
    <row r="5" spans="1:5" ht="12.75">
      <c r="A5" s="2" t="s">
        <v>3</v>
      </c>
    </row>
    <row r="6" spans="1:5" ht="25.5">
      <c r="A6" s="2" t="s">
        <v>4</v>
      </c>
    </row>
    <row r="7" spans="1:5" ht="18">
      <c r="A7" s="15" t="s">
        <v>5</v>
      </c>
      <c r="B7" s="16" t="s">
        <v>6</v>
      </c>
      <c r="C7" s="17"/>
      <c r="D7" s="13"/>
      <c r="E7" s="15" t="s">
        <v>7</v>
      </c>
    </row>
    <row r="8" spans="1:5" ht="51.75" customHeight="1">
      <c r="A8" s="14"/>
      <c r="B8" s="3">
        <v>2026</v>
      </c>
      <c r="C8" s="3">
        <v>2027</v>
      </c>
      <c r="D8" s="3">
        <v>2028</v>
      </c>
      <c r="E8" s="14"/>
    </row>
    <row r="9" spans="1:5" ht="33">
      <c r="A9" s="4" t="s">
        <v>8</v>
      </c>
      <c r="B9" s="11">
        <v>13218</v>
      </c>
      <c r="C9" s="11">
        <v>12205</v>
      </c>
      <c r="D9" s="11">
        <v>13735</v>
      </c>
      <c r="E9" s="11">
        <v>39158</v>
      </c>
    </row>
    <row r="10" spans="1:5" ht="17.25" thickBot="1">
      <c r="A10" s="5" t="s">
        <v>9</v>
      </c>
      <c r="B10" s="11">
        <v>12718</v>
      </c>
      <c r="C10" s="11">
        <v>11705</v>
      </c>
      <c r="D10" s="11">
        <v>13235</v>
      </c>
      <c r="E10" s="11">
        <f>B10+C10+D10</f>
        <v>37658</v>
      </c>
    </row>
    <row r="11" spans="1:5" ht="17.25" thickBot="1">
      <c r="A11" s="5" t="s">
        <v>10</v>
      </c>
      <c r="B11" s="12">
        <v>500</v>
      </c>
      <c r="C11" s="12">
        <v>500</v>
      </c>
      <c r="D11" s="12">
        <v>500</v>
      </c>
      <c r="E11" s="12">
        <v>1500</v>
      </c>
    </row>
    <row r="13" spans="1:5" ht="15">
      <c r="A13" s="6" t="s">
        <v>11</v>
      </c>
    </row>
    <row r="14" spans="1:5" ht="15">
      <c r="A14" s="7"/>
    </row>
    <row r="15" spans="1:5" ht="12.75"/>
    <row r="16" spans="1:5" ht="12.75"/>
    <row r="17" spans="1:1" ht="12.75"/>
    <row r="18" spans="1:1" ht="12.75"/>
    <row r="19" spans="1:1" ht="12.75"/>
    <row r="20" spans="1:1" ht="12.75"/>
    <row r="21" spans="1:1" ht="12.75"/>
    <row r="22" spans="1:1" ht="12.75"/>
    <row r="23" spans="1:1" ht="15.75" customHeight="1">
      <c r="A23" s="8"/>
    </row>
    <row r="24" spans="1:1" ht="25.5" customHeight="1">
      <c r="A24" s="8"/>
    </row>
    <row r="25" spans="1:1" ht="15.75" customHeight="1">
      <c r="A25" s="8"/>
    </row>
    <row r="26" spans="1:1" ht="15" customHeight="1">
      <c r="A26" s="8"/>
    </row>
    <row r="27" spans="1:1" ht="15">
      <c r="A27" s="8"/>
    </row>
    <row r="28" spans="1:1" ht="15">
      <c r="A28" s="8"/>
    </row>
    <row r="29" spans="1:1" ht="15">
      <c r="A29" s="8"/>
    </row>
    <row r="30" spans="1:1" ht="41.25" customHeight="1">
      <c r="A30" s="8"/>
    </row>
    <row r="31" spans="1:1" ht="1.5" customHeight="1">
      <c r="A31" s="8"/>
    </row>
    <row r="32" spans="1:1" ht="15">
      <c r="A32" s="8"/>
    </row>
    <row r="33" spans="1:4" ht="15">
      <c r="A33" s="8"/>
    </row>
    <row r="34" spans="1:4" ht="15" customHeight="1">
      <c r="A34" s="8"/>
    </row>
    <row r="35" spans="1:4" ht="15">
      <c r="A35" s="8"/>
    </row>
    <row r="36" spans="1:4" ht="15">
      <c r="A36" s="8"/>
    </row>
    <row r="37" spans="1:4" ht="25.5" customHeight="1">
      <c r="A37" s="8"/>
    </row>
    <row r="38" spans="1:4" ht="12.75"/>
    <row r="39" spans="1:4" ht="12.75"/>
    <row r="40" spans="1:4" ht="12.75"/>
    <row r="41" spans="1:4" ht="12.75"/>
    <row r="42" spans="1:4" ht="12.75"/>
    <row r="43" spans="1:4" ht="12.75"/>
    <row r="44" spans="1:4" ht="12.75">
      <c r="A44" s="9"/>
      <c r="B44" s="9"/>
      <c r="C44" s="9"/>
      <c r="D44" s="9"/>
    </row>
    <row r="45" spans="1:4" ht="12.75"/>
    <row r="46" spans="1:4" ht="12.75"/>
    <row r="47" spans="1:4" ht="12.75"/>
    <row r="48" spans="1:4" ht="12.75"/>
    <row r="49" spans="1:7" ht="12.75"/>
    <row r="50" spans="1:7" ht="12.75"/>
    <row r="51" spans="1:7" ht="12.75">
      <c r="A51" s="9"/>
      <c r="B51" s="9"/>
      <c r="C51" s="9"/>
      <c r="D51" s="9"/>
      <c r="E51" s="9"/>
      <c r="F51" s="9"/>
      <c r="G51" s="9"/>
    </row>
    <row r="52" spans="1:7" ht="12.75">
      <c r="A52" s="9"/>
      <c r="B52" s="9"/>
      <c r="C52" s="9"/>
      <c r="D52" s="9"/>
      <c r="E52" s="9"/>
      <c r="F52" s="9"/>
      <c r="G52" s="9"/>
    </row>
    <row r="53" spans="1:7" ht="12.75"/>
    <row r="55" spans="1:7" ht="12.75"/>
    <row r="56" spans="1:7" ht="12.75"/>
    <row r="57" spans="1:7" ht="12.75"/>
    <row r="58" spans="1:7" ht="12.75">
      <c r="A58" s="1"/>
    </row>
    <row r="59" spans="1:7" ht="12.75"/>
    <row r="60" spans="1:7" ht="12.75">
      <c r="A60" s="1"/>
    </row>
    <row r="61" spans="1:7" ht="12.75"/>
    <row r="62" spans="1:7" ht="12.75">
      <c r="A62" s="9"/>
      <c r="B62" s="9"/>
      <c r="C62" s="9"/>
      <c r="D62" s="9"/>
    </row>
    <row r="63" spans="1:7" ht="12.75"/>
    <row r="64" spans="1:7" ht="12.75"/>
    <row r="65" spans="1:4" ht="12.75"/>
    <row r="66" spans="1:4" ht="12.75"/>
    <row r="68" spans="1:4" ht="12.75"/>
    <row r="69" spans="1:4" ht="12.75">
      <c r="D69" s="10"/>
    </row>
    <row r="70" spans="1:4" ht="12.75"/>
    <row r="71" spans="1:4" ht="12.75"/>
    <row r="72" spans="1:4" ht="12.75"/>
    <row r="73" spans="1:4" ht="12.75"/>
    <row r="74" spans="1:4" ht="12.75"/>
    <row r="75" spans="1:4" ht="12.75">
      <c r="A75" s="9"/>
      <c r="B75" s="9"/>
      <c r="C75" s="9"/>
      <c r="D75" s="9"/>
    </row>
    <row r="76" spans="1:4" ht="12.75"/>
    <row r="77" spans="1:4" ht="77.25" customHeight="1"/>
    <row r="78" spans="1:4" ht="12.75"/>
    <row r="79" spans="1:4" ht="12.75"/>
    <row r="81" ht="12.75"/>
    <row r="82" ht="12.75"/>
    <row r="83" ht="12.75"/>
    <row r="84" ht="12.75"/>
    <row r="85" ht="12.75"/>
    <row r="86" ht="12.75"/>
    <row r="87" ht="12.75"/>
    <row r="89" ht="12.75"/>
    <row r="90" ht="12.75"/>
    <row r="91" ht="12.75"/>
    <row r="92" ht="12.75"/>
    <row r="93" ht="12.75"/>
    <row r="94" ht="12.75"/>
    <row r="95" ht="12.75"/>
  </sheetData>
  <mergeCells count="3">
    <mergeCell ref="A7:A8"/>
    <mergeCell ref="B7:D7"/>
    <mergeCell ref="E7:E8"/>
  </mergeCells>
  <printOptions horizontalCentered="1" gridLines="1"/>
  <pageMargins left="0.25" right="0.25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vykonkom</cp:lastModifiedBy>
  <dcterms:created xsi:type="dcterms:W3CDTF">2025-10-08T09:21:35Z</dcterms:created>
  <dcterms:modified xsi:type="dcterms:W3CDTF">2025-11-26T12:48:51Z</dcterms:modified>
</cp:coreProperties>
</file>